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ed0c94ea80192b/デスクトップ/県士会/調査部/2023/"/>
    </mc:Choice>
  </mc:AlternateContent>
  <xr:revisionPtr revIDLastSave="16" documentId="8_{0F6BD9FE-8DE7-4532-9943-CDA4FA62E155}" xr6:coauthVersionLast="47" xr6:coauthVersionMax="47" xr10:uidLastSave="{7D8E921D-2137-47EA-B6B8-AB1EAF1689CF}"/>
  <bookViews>
    <workbookView xWindow="-108" yWindow="-108" windowWidth="23256" windowHeight="12576" tabRatio="674" xr2:uid="{00000000-000D-0000-FFFF-FFFF00000000}"/>
  </bookViews>
  <sheets>
    <sheet name="小児集計原本" sheetId="9" r:id="rId1"/>
  </sheets>
  <calcPr calcId="191029"/>
</workbook>
</file>

<file path=xl/calcChain.xml><?xml version="1.0" encoding="utf-8"?>
<calcChain xmlns="http://schemas.openxmlformats.org/spreadsheetml/2006/main">
  <c r="K12" i="9" l="1"/>
  <c r="J10" i="9"/>
  <c r="I35" i="9"/>
  <c r="H35" i="9"/>
  <c r="G35" i="9"/>
  <c r="F35" i="9"/>
  <c r="E35" i="9"/>
  <c r="D35" i="9"/>
  <c r="J34" i="9"/>
  <c r="J33" i="9"/>
  <c r="I30" i="9"/>
  <c r="H30" i="9"/>
  <c r="G30" i="9"/>
  <c r="F30" i="9"/>
  <c r="E30" i="9"/>
  <c r="D30" i="9"/>
  <c r="J29" i="9"/>
  <c r="J28" i="9"/>
  <c r="J27" i="9"/>
  <c r="J26" i="9"/>
  <c r="K26" i="9" s="1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K18" i="9" l="1"/>
  <c r="K20" i="9"/>
  <c r="J35" i="9"/>
  <c r="K16" i="9"/>
  <c r="K24" i="9"/>
  <c r="K10" i="9"/>
  <c r="J30" i="9"/>
  <c r="K14" i="9"/>
  <c r="K28" i="9"/>
  <c r="K33" i="9"/>
  <c r="K22" i="9"/>
  <c r="K30" i="9" l="1"/>
</calcChain>
</file>

<file path=xl/sharedStrings.xml><?xml version="1.0" encoding="utf-8"?>
<sst xmlns="http://schemas.openxmlformats.org/spreadsheetml/2006/main" count="59" uniqueCount="29">
  <si>
    <t>小計</t>
    <rPh sb="0" eb="2">
      <t>ショウケイ</t>
    </rPh>
    <phoneticPr fontId="1"/>
  </si>
  <si>
    <t>障害別総数</t>
    <rPh sb="0" eb="2">
      <t>ショウガイ</t>
    </rPh>
    <rPh sb="2" eb="3">
      <t>ベツ</t>
    </rPh>
    <rPh sb="3" eb="5">
      <t>ソウスウ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</si>
  <si>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</si>
  <si>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</si>
  <si>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嚥下障害</t>
    <rPh sb="0" eb="2">
      <t>エンゲ</t>
    </rPh>
    <rPh sb="2" eb="4">
      <t>ショウガイ</t>
    </rPh>
    <phoneticPr fontId="1"/>
  </si>
  <si>
    <t>その他</t>
    <rPh sb="2" eb="3">
      <t>タ</t>
    </rPh>
    <phoneticPr fontId="1"/>
  </si>
  <si>
    <t>コミュニケーション障害名</t>
    <rPh sb="9" eb="11">
      <t>ショウガイ</t>
    </rPh>
    <rPh sb="11" eb="12">
      <t>メイ</t>
    </rPh>
    <phoneticPr fontId="1"/>
  </si>
  <si>
    <t>精神発達遅滞</t>
    <rPh sb="0" eb="2">
      <t>セイシン</t>
    </rPh>
    <rPh sb="2" eb="4">
      <t>ハッタツ</t>
    </rPh>
    <rPh sb="4" eb="6">
      <t>チタイ</t>
    </rPh>
    <phoneticPr fontId="1"/>
  </si>
  <si>
    <t>特異的言語発達障害</t>
    <rPh sb="0" eb="3">
      <t>トクイテキ</t>
    </rPh>
    <rPh sb="3" eb="5">
      <t>ゲンゴ</t>
    </rPh>
    <rPh sb="5" eb="7">
      <t>ハッタツ</t>
    </rPh>
    <rPh sb="7" eb="9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</si>
  <si>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</si>
  <si>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脳性まひ</t>
    <rPh sb="0" eb="2">
      <t>ノウセイ</t>
    </rPh>
    <phoneticPr fontId="1"/>
  </si>
  <si>
    <t>機能性構音障害</t>
    <rPh sb="0" eb="3">
      <t>キノウセイ</t>
    </rPh>
    <rPh sb="3" eb="4">
      <t>コウ</t>
    </rPh>
    <rPh sb="4" eb="5">
      <t>オン</t>
    </rPh>
    <rPh sb="5" eb="7">
      <t>ショウガイ</t>
    </rPh>
    <phoneticPr fontId="1"/>
  </si>
  <si>
    <t>器質性構音障害</t>
    <rPh sb="0" eb="2">
      <t>キシツ</t>
    </rPh>
    <rPh sb="2" eb="3">
      <t>セイ</t>
    </rPh>
    <rPh sb="3" eb="4">
      <t>コウ</t>
    </rPh>
    <rPh sb="4" eb="5">
      <t>オン</t>
    </rPh>
    <rPh sb="5" eb="7">
      <t>ショウガイ</t>
    </rPh>
    <phoneticPr fontId="1"/>
  </si>
  <si>
    <t>吃音</t>
    <rPh sb="0" eb="2">
      <t>キツオン</t>
    </rPh>
    <phoneticPr fontId="1"/>
  </si>
  <si>
    <t>性別／年齢</t>
    <rPh sb="0" eb="2">
      <t>セイベツ</t>
    </rPh>
    <rPh sb="3" eb="5">
      <t>ネンレイ</t>
    </rPh>
    <phoneticPr fontId="1"/>
  </si>
  <si>
    <t>障害名</t>
    <rPh sb="0" eb="2">
      <t>ショウガイ</t>
    </rPh>
    <rPh sb="2" eb="3">
      <t>メイ</t>
    </rPh>
    <phoneticPr fontId="1"/>
  </si>
  <si>
    <t>ASD</t>
    <phoneticPr fontId="1"/>
  </si>
  <si>
    <t>ADHD/ADD</t>
    <phoneticPr fontId="1"/>
  </si>
  <si>
    <t>名</t>
    <rPh sb="0" eb="1">
      <t>メイ</t>
    </rPh>
    <phoneticPr fontId="1"/>
  </si>
  <si>
    <t>０～２</t>
    <phoneticPr fontId="1"/>
  </si>
  <si>
    <t>３～５</t>
    <phoneticPr fontId="1"/>
  </si>
  <si>
    <t>６～１２</t>
    <phoneticPr fontId="1"/>
  </si>
  <si>
    <t>１３～１５</t>
    <phoneticPr fontId="1"/>
  </si>
  <si>
    <t>１６～１７</t>
    <phoneticPr fontId="1"/>
  </si>
  <si>
    <t>１８～２０</t>
    <phoneticPr fontId="1"/>
  </si>
  <si>
    <t>１６～１８</t>
    <phoneticPr fontId="1"/>
  </si>
  <si>
    <t>病院・施設名：</t>
    <rPh sb="0" eb="2">
      <t>ビョウイン</t>
    </rPh>
    <rPh sb="3" eb="5">
      <t>シセツ</t>
    </rPh>
    <rPh sb="5" eb="6">
      <t>メイ</t>
    </rPh>
    <phoneticPr fontId="1"/>
  </si>
  <si>
    <t>実数計</t>
    <rPh sb="0" eb="1">
      <t>ジツ</t>
    </rPh>
    <rPh sb="1" eb="2">
      <t>スウ</t>
    </rPh>
    <rPh sb="2" eb="3">
      <t>ケイ</t>
    </rPh>
    <phoneticPr fontId="1"/>
  </si>
  <si>
    <r>
      <rPr>
        <b/>
        <sz val="16"/>
        <color rgb="FFFF0000"/>
        <rFont val="ＭＳ Ｐゴシック"/>
        <family val="3"/>
        <charset val="128"/>
      </rPr>
      <t>小児用</t>
    </r>
    <r>
      <rPr>
        <b/>
        <sz val="16"/>
        <rFont val="ＭＳ Ｐゴシック"/>
        <family val="3"/>
        <charset val="128"/>
      </rPr>
      <t>　　　　　　　　　　　令和５年度　言語障害児者数（各施設実数）調査用紙</t>
    </r>
    <rPh sb="0" eb="2">
      <t>ショウニ</t>
    </rPh>
    <rPh sb="2" eb="3">
      <t>ヨウ</t>
    </rPh>
    <rPh sb="14" eb="16">
      <t>レイワ</t>
    </rPh>
    <rPh sb="17" eb="19">
      <t>ネンド</t>
    </rPh>
    <rPh sb="18" eb="19">
      <t>ド</t>
    </rPh>
    <rPh sb="20" eb="22">
      <t>ゲンゴ</t>
    </rPh>
    <rPh sb="22" eb="24">
      <t>ショウガイ</t>
    </rPh>
    <rPh sb="24" eb="25">
      <t>ジ</t>
    </rPh>
    <rPh sb="25" eb="26">
      <t>シャ</t>
    </rPh>
    <rPh sb="26" eb="27">
      <t>スウ</t>
    </rPh>
    <rPh sb="28" eb="29">
      <t>カク</t>
    </rPh>
    <rPh sb="29" eb="31">
      <t>シセツ</t>
    </rPh>
    <rPh sb="31" eb="33">
      <t>ジッスウ</t>
    </rPh>
    <rPh sb="32" eb="33">
      <t>スウ</t>
    </rPh>
    <rPh sb="34" eb="36">
      <t>チョウサ</t>
    </rPh>
    <rPh sb="36" eb="38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</si>
</sst>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47624</xdr:rowOff>
    </xdr:from>
    <xdr:to>
      <xdr:col>10</xdr:col>
      <xdr:colOff>845820</xdr:colOff>
      <xdr:row>7</xdr:row>
      <xdr:rowOff>88899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152400" y="809624"/>
          <a:ext cx="8999220" cy="101663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・病床数：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床　・所属</a:t>
          </a:r>
          <a:r>
            <a:rPr kumimoji="1" lang="en-US" altLang="ja-JP" sz="1400">
              <a:solidFill>
                <a:sysClr val="windowText" lastClr="000000"/>
              </a:solidFill>
            </a:rPr>
            <a:t>ST</a:t>
          </a:r>
          <a:r>
            <a:rPr kumimoji="1" lang="ja-JP" altLang="en-US" sz="1400">
              <a:solidFill>
                <a:sysClr val="windowText" lastClr="000000"/>
              </a:solidFill>
            </a:rPr>
            <a:t>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　      </a:t>
          </a:r>
          <a:r>
            <a:rPr kumimoji="1" lang="ja-JP" altLang="en-US" sz="1400">
              <a:solidFill>
                <a:sysClr val="windowText" lastClr="000000"/>
              </a:solidFill>
            </a:rPr>
            <a:t>名　</a:t>
          </a:r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人の言語障害児者に対して１カウント（嚥下障害は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言語障害と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重複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してカウント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可）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・県士会会員数：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名　</a:t>
          </a:r>
          <a:r>
            <a:rPr kumimoji="1" lang="ja-JP" altLang="en-US" sz="1100">
              <a:solidFill>
                <a:sysClr val="windowText" lastClr="000000"/>
              </a:solidFill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個別に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対応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した場合をカウント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・</a:t>
          </a:r>
          <a:r>
            <a:rPr kumimoji="1" lang="en-US" altLang="ja-JP" sz="1400">
              <a:solidFill>
                <a:sysClr val="windowText" lastClr="000000"/>
              </a:solidFill>
            </a:rPr>
            <a:t>ST</a:t>
          </a:r>
          <a:r>
            <a:rPr kumimoji="1" lang="ja-JP" altLang="en-US" sz="1400">
              <a:solidFill>
                <a:sysClr val="windowText" lastClr="000000"/>
              </a:solidFill>
            </a:rPr>
            <a:t>協会会員数：</a:t>
          </a:r>
          <a:r>
            <a:rPr kumimoji="1" lang="ja-JP" altLang="en-US" sz="1400" u="sng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名　</a:t>
          </a:r>
          <a:r>
            <a:rPr kumimoji="1" lang="ja-JP" altLang="en-US" sz="1100">
              <a:solidFill>
                <a:sysClr val="windowText" lastClr="000000"/>
              </a:solidFill>
            </a:rPr>
            <a:t>③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が関わりコストが発生をしている場合をカウント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O35"/>
  <sheetViews>
    <sheetView tabSelected="1" zoomScaleNormal="70" workbookViewId="0">
      <selection activeCell="N12" sqref="N12"/>
    </sheetView>
  </sheetViews>
  <sheetFormatPr defaultRowHeight="13.2" x14ac:dyDescent="0.2"/>
  <cols>
    <col min="1" max="1" width="6.109375" customWidth="1"/>
    <col min="2" max="2" width="33.88671875" customWidth="1"/>
    <col min="3" max="3" width="11.21875" style="1" bestFit="1" customWidth="1"/>
    <col min="4" max="9" width="10.109375" customWidth="1"/>
    <col min="10" max="10" width="9.21875" style="3" customWidth="1"/>
    <col min="11" max="11" width="13.21875" style="3" customWidth="1"/>
    <col min="258" max="258" width="33.88671875" customWidth="1"/>
    <col min="259" max="259" width="11.21875" bestFit="1" customWidth="1"/>
    <col min="260" max="265" width="10.109375" customWidth="1"/>
    <col min="266" max="266" width="9.21875" customWidth="1"/>
    <col min="267" max="267" width="13.21875" customWidth="1"/>
    <col min="514" max="514" width="33.88671875" customWidth="1"/>
    <col min="515" max="515" width="11.21875" bestFit="1" customWidth="1"/>
    <col min="516" max="521" width="10.109375" customWidth="1"/>
    <col min="522" max="522" width="9.21875" customWidth="1"/>
    <col min="523" max="523" width="13.21875" customWidth="1"/>
    <col min="770" max="770" width="33.88671875" customWidth="1"/>
    <col min="771" max="771" width="11.21875" bestFit="1" customWidth="1"/>
    <col min="772" max="777" width="10.109375" customWidth="1"/>
    <col min="778" max="778" width="9.21875" customWidth="1"/>
    <col min="779" max="779" width="13.21875" customWidth="1"/>
    <col min="1026" max="1026" width="33.88671875" customWidth="1"/>
    <col min="1027" max="1027" width="11.21875" bestFit="1" customWidth="1"/>
    <col min="1028" max="1033" width="10.109375" customWidth="1"/>
    <col min="1034" max="1034" width="9.21875" customWidth="1"/>
    <col min="1035" max="1035" width="13.21875" customWidth="1"/>
    <col min="1282" max="1282" width="33.88671875" customWidth="1"/>
    <col min="1283" max="1283" width="11.21875" bestFit="1" customWidth="1"/>
    <col min="1284" max="1289" width="10.109375" customWidth="1"/>
    <col min="1290" max="1290" width="9.21875" customWidth="1"/>
    <col min="1291" max="1291" width="13.21875" customWidth="1"/>
    <col min="1538" max="1538" width="33.88671875" customWidth="1"/>
    <col min="1539" max="1539" width="11.21875" bestFit="1" customWidth="1"/>
    <col min="1540" max="1545" width="10.109375" customWidth="1"/>
    <col min="1546" max="1546" width="9.21875" customWidth="1"/>
    <col min="1547" max="1547" width="13.21875" customWidth="1"/>
    <col min="1794" max="1794" width="33.88671875" customWidth="1"/>
    <col min="1795" max="1795" width="11.21875" bestFit="1" customWidth="1"/>
    <col min="1796" max="1801" width="10.109375" customWidth="1"/>
    <col min="1802" max="1802" width="9.21875" customWidth="1"/>
    <col min="1803" max="1803" width="13.21875" customWidth="1"/>
    <col min="2050" max="2050" width="33.88671875" customWidth="1"/>
    <col min="2051" max="2051" width="11.21875" bestFit="1" customWidth="1"/>
    <col min="2052" max="2057" width="10.109375" customWidth="1"/>
    <col min="2058" max="2058" width="9.21875" customWidth="1"/>
    <col min="2059" max="2059" width="13.21875" customWidth="1"/>
    <col min="2306" max="2306" width="33.88671875" customWidth="1"/>
    <col min="2307" max="2307" width="11.21875" bestFit="1" customWidth="1"/>
    <col min="2308" max="2313" width="10.109375" customWidth="1"/>
    <col min="2314" max="2314" width="9.21875" customWidth="1"/>
    <col min="2315" max="2315" width="13.21875" customWidth="1"/>
    <col min="2562" max="2562" width="33.88671875" customWidth="1"/>
    <col min="2563" max="2563" width="11.21875" bestFit="1" customWidth="1"/>
    <col min="2564" max="2569" width="10.109375" customWidth="1"/>
    <col min="2570" max="2570" width="9.21875" customWidth="1"/>
    <col min="2571" max="2571" width="13.21875" customWidth="1"/>
    <col min="2818" max="2818" width="33.88671875" customWidth="1"/>
    <col min="2819" max="2819" width="11.21875" bestFit="1" customWidth="1"/>
    <col min="2820" max="2825" width="10.109375" customWidth="1"/>
    <col min="2826" max="2826" width="9.21875" customWidth="1"/>
    <col min="2827" max="2827" width="13.21875" customWidth="1"/>
    <col min="3074" max="3074" width="33.88671875" customWidth="1"/>
    <col min="3075" max="3075" width="11.21875" bestFit="1" customWidth="1"/>
    <col min="3076" max="3081" width="10.109375" customWidth="1"/>
    <col min="3082" max="3082" width="9.21875" customWidth="1"/>
    <col min="3083" max="3083" width="13.21875" customWidth="1"/>
    <col min="3330" max="3330" width="33.88671875" customWidth="1"/>
    <col min="3331" max="3331" width="11.21875" bestFit="1" customWidth="1"/>
    <col min="3332" max="3337" width="10.109375" customWidth="1"/>
    <col min="3338" max="3338" width="9.21875" customWidth="1"/>
    <col min="3339" max="3339" width="13.21875" customWidth="1"/>
    <col min="3586" max="3586" width="33.88671875" customWidth="1"/>
    <col min="3587" max="3587" width="11.21875" bestFit="1" customWidth="1"/>
    <col min="3588" max="3593" width="10.109375" customWidth="1"/>
    <col min="3594" max="3594" width="9.21875" customWidth="1"/>
    <col min="3595" max="3595" width="13.21875" customWidth="1"/>
    <col min="3842" max="3842" width="33.88671875" customWidth="1"/>
    <col min="3843" max="3843" width="11.21875" bestFit="1" customWidth="1"/>
    <col min="3844" max="3849" width="10.109375" customWidth="1"/>
    <col min="3850" max="3850" width="9.21875" customWidth="1"/>
    <col min="3851" max="3851" width="13.21875" customWidth="1"/>
    <col min="4098" max="4098" width="33.88671875" customWidth="1"/>
    <col min="4099" max="4099" width="11.21875" bestFit="1" customWidth="1"/>
    <col min="4100" max="4105" width="10.109375" customWidth="1"/>
    <col min="4106" max="4106" width="9.21875" customWidth="1"/>
    <col min="4107" max="4107" width="13.21875" customWidth="1"/>
    <col min="4354" max="4354" width="33.88671875" customWidth="1"/>
    <col min="4355" max="4355" width="11.21875" bestFit="1" customWidth="1"/>
    <col min="4356" max="4361" width="10.109375" customWidth="1"/>
    <col min="4362" max="4362" width="9.21875" customWidth="1"/>
    <col min="4363" max="4363" width="13.21875" customWidth="1"/>
    <col min="4610" max="4610" width="33.88671875" customWidth="1"/>
    <col min="4611" max="4611" width="11.21875" bestFit="1" customWidth="1"/>
    <col min="4612" max="4617" width="10.109375" customWidth="1"/>
    <col min="4618" max="4618" width="9.21875" customWidth="1"/>
    <col min="4619" max="4619" width="13.21875" customWidth="1"/>
    <col min="4866" max="4866" width="33.88671875" customWidth="1"/>
    <col min="4867" max="4867" width="11.21875" bestFit="1" customWidth="1"/>
    <col min="4868" max="4873" width="10.109375" customWidth="1"/>
    <col min="4874" max="4874" width="9.21875" customWidth="1"/>
    <col min="4875" max="4875" width="13.21875" customWidth="1"/>
    <col min="5122" max="5122" width="33.88671875" customWidth="1"/>
    <col min="5123" max="5123" width="11.21875" bestFit="1" customWidth="1"/>
    <col min="5124" max="5129" width="10.109375" customWidth="1"/>
    <col min="5130" max="5130" width="9.21875" customWidth="1"/>
    <col min="5131" max="5131" width="13.21875" customWidth="1"/>
    <col min="5378" max="5378" width="33.88671875" customWidth="1"/>
    <col min="5379" max="5379" width="11.21875" bestFit="1" customWidth="1"/>
    <col min="5380" max="5385" width="10.109375" customWidth="1"/>
    <col min="5386" max="5386" width="9.21875" customWidth="1"/>
    <col min="5387" max="5387" width="13.21875" customWidth="1"/>
    <col min="5634" max="5634" width="33.88671875" customWidth="1"/>
    <col min="5635" max="5635" width="11.21875" bestFit="1" customWidth="1"/>
    <col min="5636" max="5641" width="10.109375" customWidth="1"/>
    <col min="5642" max="5642" width="9.21875" customWidth="1"/>
    <col min="5643" max="5643" width="13.21875" customWidth="1"/>
    <col min="5890" max="5890" width="33.88671875" customWidth="1"/>
    <col min="5891" max="5891" width="11.21875" bestFit="1" customWidth="1"/>
    <col min="5892" max="5897" width="10.109375" customWidth="1"/>
    <col min="5898" max="5898" width="9.21875" customWidth="1"/>
    <col min="5899" max="5899" width="13.21875" customWidth="1"/>
    <col min="6146" max="6146" width="33.88671875" customWidth="1"/>
    <col min="6147" max="6147" width="11.21875" bestFit="1" customWidth="1"/>
    <col min="6148" max="6153" width="10.109375" customWidth="1"/>
    <col min="6154" max="6154" width="9.21875" customWidth="1"/>
    <col min="6155" max="6155" width="13.21875" customWidth="1"/>
    <col min="6402" max="6402" width="33.88671875" customWidth="1"/>
    <col min="6403" max="6403" width="11.21875" bestFit="1" customWidth="1"/>
    <col min="6404" max="6409" width="10.109375" customWidth="1"/>
    <col min="6410" max="6410" width="9.21875" customWidth="1"/>
    <col min="6411" max="6411" width="13.21875" customWidth="1"/>
    <col min="6658" max="6658" width="33.88671875" customWidth="1"/>
    <col min="6659" max="6659" width="11.21875" bestFit="1" customWidth="1"/>
    <col min="6660" max="6665" width="10.109375" customWidth="1"/>
    <col min="6666" max="6666" width="9.21875" customWidth="1"/>
    <col min="6667" max="6667" width="13.21875" customWidth="1"/>
    <col min="6914" max="6914" width="33.88671875" customWidth="1"/>
    <col min="6915" max="6915" width="11.21875" bestFit="1" customWidth="1"/>
    <col min="6916" max="6921" width="10.109375" customWidth="1"/>
    <col min="6922" max="6922" width="9.21875" customWidth="1"/>
    <col min="6923" max="6923" width="13.21875" customWidth="1"/>
    <col min="7170" max="7170" width="33.88671875" customWidth="1"/>
    <col min="7171" max="7171" width="11.21875" bestFit="1" customWidth="1"/>
    <col min="7172" max="7177" width="10.109375" customWidth="1"/>
    <col min="7178" max="7178" width="9.21875" customWidth="1"/>
    <col min="7179" max="7179" width="13.21875" customWidth="1"/>
    <col min="7426" max="7426" width="33.88671875" customWidth="1"/>
    <col min="7427" max="7427" width="11.21875" bestFit="1" customWidth="1"/>
    <col min="7428" max="7433" width="10.109375" customWidth="1"/>
    <col min="7434" max="7434" width="9.21875" customWidth="1"/>
    <col min="7435" max="7435" width="13.21875" customWidth="1"/>
    <col min="7682" max="7682" width="33.88671875" customWidth="1"/>
    <col min="7683" max="7683" width="11.21875" bestFit="1" customWidth="1"/>
    <col min="7684" max="7689" width="10.109375" customWidth="1"/>
    <col min="7690" max="7690" width="9.21875" customWidth="1"/>
    <col min="7691" max="7691" width="13.21875" customWidth="1"/>
    <col min="7938" max="7938" width="33.88671875" customWidth="1"/>
    <col min="7939" max="7939" width="11.21875" bestFit="1" customWidth="1"/>
    <col min="7940" max="7945" width="10.109375" customWidth="1"/>
    <col min="7946" max="7946" width="9.21875" customWidth="1"/>
    <col min="7947" max="7947" width="13.21875" customWidth="1"/>
    <col min="8194" max="8194" width="33.88671875" customWidth="1"/>
    <col min="8195" max="8195" width="11.21875" bestFit="1" customWidth="1"/>
    <col min="8196" max="8201" width="10.109375" customWidth="1"/>
    <col min="8202" max="8202" width="9.21875" customWidth="1"/>
    <col min="8203" max="8203" width="13.21875" customWidth="1"/>
    <col min="8450" max="8450" width="33.88671875" customWidth="1"/>
    <col min="8451" max="8451" width="11.21875" bestFit="1" customWidth="1"/>
    <col min="8452" max="8457" width="10.109375" customWidth="1"/>
    <col min="8458" max="8458" width="9.21875" customWidth="1"/>
    <col min="8459" max="8459" width="13.21875" customWidth="1"/>
    <col min="8706" max="8706" width="33.88671875" customWidth="1"/>
    <col min="8707" max="8707" width="11.21875" bestFit="1" customWidth="1"/>
    <col min="8708" max="8713" width="10.109375" customWidth="1"/>
    <col min="8714" max="8714" width="9.21875" customWidth="1"/>
    <col min="8715" max="8715" width="13.21875" customWidth="1"/>
    <col min="8962" max="8962" width="33.88671875" customWidth="1"/>
    <col min="8963" max="8963" width="11.21875" bestFit="1" customWidth="1"/>
    <col min="8964" max="8969" width="10.109375" customWidth="1"/>
    <col min="8970" max="8970" width="9.21875" customWidth="1"/>
    <col min="8971" max="8971" width="13.21875" customWidth="1"/>
    <col min="9218" max="9218" width="33.88671875" customWidth="1"/>
    <col min="9219" max="9219" width="11.21875" bestFit="1" customWidth="1"/>
    <col min="9220" max="9225" width="10.109375" customWidth="1"/>
    <col min="9226" max="9226" width="9.21875" customWidth="1"/>
    <col min="9227" max="9227" width="13.21875" customWidth="1"/>
    <col min="9474" max="9474" width="33.88671875" customWidth="1"/>
    <col min="9475" max="9475" width="11.21875" bestFit="1" customWidth="1"/>
    <col min="9476" max="9481" width="10.109375" customWidth="1"/>
    <col min="9482" max="9482" width="9.21875" customWidth="1"/>
    <col min="9483" max="9483" width="13.21875" customWidth="1"/>
    <col min="9730" max="9730" width="33.88671875" customWidth="1"/>
    <col min="9731" max="9731" width="11.21875" bestFit="1" customWidth="1"/>
    <col min="9732" max="9737" width="10.109375" customWidth="1"/>
    <col min="9738" max="9738" width="9.21875" customWidth="1"/>
    <col min="9739" max="9739" width="13.21875" customWidth="1"/>
    <col min="9986" max="9986" width="33.88671875" customWidth="1"/>
    <col min="9987" max="9987" width="11.21875" bestFit="1" customWidth="1"/>
    <col min="9988" max="9993" width="10.109375" customWidth="1"/>
    <col min="9994" max="9994" width="9.21875" customWidth="1"/>
    <col min="9995" max="9995" width="13.21875" customWidth="1"/>
    <col min="10242" max="10242" width="33.88671875" customWidth="1"/>
    <col min="10243" max="10243" width="11.21875" bestFit="1" customWidth="1"/>
    <col min="10244" max="10249" width="10.109375" customWidth="1"/>
    <col min="10250" max="10250" width="9.21875" customWidth="1"/>
    <col min="10251" max="10251" width="13.21875" customWidth="1"/>
    <col min="10498" max="10498" width="33.88671875" customWidth="1"/>
    <col min="10499" max="10499" width="11.21875" bestFit="1" customWidth="1"/>
    <col min="10500" max="10505" width="10.109375" customWidth="1"/>
    <col min="10506" max="10506" width="9.21875" customWidth="1"/>
    <col min="10507" max="10507" width="13.21875" customWidth="1"/>
    <col min="10754" max="10754" width="33.88671875" customWidth="1"/>
    <col min="10755" max="10755" width="11.21875" bestFit="1" customWidth="1"/>
    <col min="10756" max="10761" width="10.109375" customWidth="1"/>
    <col min="10762" max="10762" width="9.21875" customWidth="1"/>
    <col min="10763" max="10763" width="13.21875" customWidth="1"/>
    <col min="11010" max="11010" width="33.88671875" customWidth="1"/>
    <col min="11011" max="11011" width="11.21875" bestFit="1" customWidth="1"/>
    <col min="11012" max="11017" width="10.109375" customWidth="1"/>
    <col min="11018" max="11018" width="9.21875" customWidth="1"/>
    <col min="11019" max="11019" width="13.21875" customWidth="1"/>
    <col min="11266" max="11266" width="33.88671875" customWidth="1"/>
    <col min="11267" max="11267" width="11.21875" bestFit="1" customWidth="1"/>
    <col min="11268" max="11273" width="10.109375" customWidth="1"/>
    <col min="11274" max="11274" width="9.21875" customWidth="1"/>
    <col min="11275" max="11275" width="13.21875" customWidth="1"/>
    <col min="11522" max="11522" width="33.88671875" customWidth="1"/>
    <col min="11523" max="11523" width="11.21875" bestFit="1" customWidth="1"/>
    <col min="11524" max="11529" width="10.109375" customWidth="1"/>
    <col min="11530" max="11530" width="9.21875" customWidth="1"/>
    <col min="11531" max="11531" width="13.21875" customWidth="1"/>
    <col min="11778" max="11778" width="33.88671875" customWidth="1"/>
    <col min="11779" max="11779" width="11.21875" bestFit="1" customWidth="1"/>
    <col min="11780" max="11785" width="10.109375" customWidth="1"/>
    <col min="11786" max="11786" width="9.21875" customWidth="1"/>
    <col min="11787" max="11787" width="13.21875" customWidth="1"/>
    <col min="12034" max="12034" width="33.88671875" customWidth="1"/>
    <col min="12035" max="12035" width="11.21875" bestFit="1" customWidth="1"/>
    <col min="12036" max="12041" width="10.109375" customWidth="1"/>
    <col min="12042" max="12042" width="9.21875" customWidth="1"/>
    <col min="12043" max="12043" width="13.21875" customWidth="1"/>
    <col min="12290" max="12290" width="33.88671875" customWidth="1"/>
    <col min="12291" max="12291" width="11.21875" bestFit="1" customWidth="1"/>
    <col min="12292" max="12297" width="10.109375" customWidth="1"/>
    <col min="12298" max="12298" width="9.21875" customWidth="1"/>
    <col min="12299" max="12299" width="13.21875" customWidth="1"/>
    <col min="12546" max="12546" width="33.88671875" customWidth="1"/>
    <col min="12547" max="12547" width="11.21875" bestFit="1" customWidth="1"/>
    <col min="12548" max="12553" width="10.109375" customWidth="1"/>
    <col min="12554" max="12554" width="9.21875" customWidth="1"/>
    <col min="12555" max="12555" width="13.21875" customWidth="1"/>
    <col min="12802" max="12802" width="33.88671875" customWidth="1"/>
    <col min="12803" max="12803" width="11.21875" bestFit="1" customWidth="1"/>
    <col min="12804" max="12809" width="10.109375" customWidth="1"/>
    <col min="12810" max="12810" width="9.21875" customWidth="1"/>
    <col min="12811" max="12811" width="13.21875" customWidth="1"/>
    <col min="13058" max="13058" width="33.88671875" customWidth="1"/>
    <col min="13059" max="13059" width="11.21875" bestFit="1" customWidth="1"/>
    <col min="13060" max="13065" width="10.109375" customWidth="1"/>
    <col min="13066" max="13066" width="9.21875" customWidth="1"/>
    <col min="13067" max="13067" width="13.21875" customWidth="1"/>
    <col min="13314" max="13314" width="33.88671875" customWidth="1"/>
    <col min="13315" max="13315" width="11.21875" bestFit="1" customWidth="1"/>
    <col min="13316" max="13321" width="10.109375" customWidth="1"/>
    <col min="13322" max="13322" width="9.21875" customWidth="1"/>
    <col min="13323" max="13323" width="13.21875" customWidth="1"/>
    <col min="13570" max="13570" width="33.88671875" customWidth="1"/>
    <col min="13571" max="13571" width="11.21875" bestFit="1" customWidth="1"/>
    <col min="13572" max="13577" width="10.109375" customWidth="1"/>
    <col min="13578" max="13578" width="9.21875" customWidth="1"/>
    <col min="13579" max="13579" width="13.21875" customWidth="1"/>
    <col min="13826" max="13826" width="33.88671875" customWidth="1"/>
    <col min="13827" max="13827" width="11.21875" bestFit="1" customWidth="1"/>
    <col min="13828" max="13833" width="10.109375" customWidth="1"/>
    <col min="13834" max="13834" width="9.21875" customWidth="1"/>
    <col min="13835" max="13835" width="13.21875" customWidth="1"/>
    <col min="14082" max="14082" width="33.88671875" customWidth="1"/>
    <col min="14083" max="14083" width="11.21875" bestFit="1" customWidth="1"/>
    <col min="14084" max="14089" width="10.109375" customWidth="1"/>
    <col min="14090" max="14090" width="9.21875" customWidth="1"/>
    <col min="14091" max="14091" width="13.21875" customWidth="1"/>
    <col min="14338" max="14338" width="33.88671875" customWidth="1"/>
    <col min="14339" max="14339" width="11.21875" bestFit="1" customWidth="1"/>
    <col min="14340" max="14345" width="10.109375" customWidth="1"/>
    <col min="14346" max="14346" width="9.21875" customWidth="1"/>
    <col min="14347" max="14347" width="13.21875" customWidth="1"/>
    <col min="14594" max="14594" width="33.88671875" customWidth="1"/>
    <col min="14595" max="14595" width="11.21875" bestFit="1" customWidth="1"/>
    <col min="14596" max="14601" width="10.109375" customWidth="1"/>
    <col min="14602" max="14602" width="9.21875" customWidth="1"/>
    <col min="14603" max="14603" width="13.21875" customWidth="1"/>
    <col min="14850" max="14850" width="33.88671875" customWidth="1"/>
    <col min="14851" max="14851" width="11.21875" bestFit="1" customWidth="1"/>
    <col min="14852" max="14857" width="10.109375" customWidth="1"/>
    <col min="14858" max="14858" width="9.21875" customWidth="1"/>
    <col min="14859" max="14859" width="13.21875" customWidth="1"/>
    <col min="15106" max="15106" width="33.88671875" customWidth="1"/>
    <col min="15107" max="15107" width="11.21875" bestFit="1" customWidth="1"/>
    <col min="15108" max="15113" width="10.109375" customWidth="1"/>
    <col min="15114" max="15114" width="9.21875" customWidth="1"/>
    <col min="15115" max="15115" width="13.21875" customWidth="1"/>
    <col min="15362" max="15362" width="33.88671875" customWidth="1"/>
    <col min="15363" max="15363" width="11.21875" bestFit="1" customWidth="1"/>
    <col min="15364" max="15369" width="10.109375" customWidth="1"/>
    <col min="15370" max="15370" width="9.21875" customWidth="1"/>
    <col min="15371" max="15371" width="13.21875" customWidth="1"/>
    <col min="15618" max="15618" width="33.88671875" customWidth="1"/>
    <col min="15619" max="15619" width="11.21875" bestFit="1" customWidth="1"/>
    <col min="15620" max="15625" width="10.109375" customWidth="1"/>
    <col min="15626" max="15626" width="9.21875" customWidth="1"/>
    <col min="15627" max="15627" width="13.21875" customWidth="1"/>
    <col min="15874" max="15874" width="33.88671875" customWidth="1"/>
    <col min="15875" max="15875" width="11.21875" bestFit="1" customWidth="1"/>
    <col min="15876" max="15881" width="10.109375" customWidth="1"/>
    <col min="15882" max="15882" width="9.21875" customWidth="1"/>
    <col min="15883" max="15883" width="13.21875" customWidth="1"/>
    <col min="16130" max="16130" width="33.88671875" customWidth="1"/>
    <col min="16131" max="16131" width="11.21875" bestFit="1" customWidth="1"/>
    <col min="16132" max="16137" width="10.109375" customWidth="1"/>
    <col min="16138" max="16138" width="9.21875" customWidth="1"/>
    <col min="16139" max="16139" width="13.21875" customWidth="1"/>
  </cols>
  <sheetData>
    <row r="1" spans="2:15" ht="23.1" customHeight="1" x14ac:dyDescent="0.2">
      <c r="B1" s="37" t="s">
        <v>28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15" ht="22.5" customHeight="1" x14ac:dyDescent="0.2">
      <c r="B2" s="4" t="s">
        <v>26</v>
      </c>
      <c r="C2" s="18"/>
      <c r="I2" s="32" t="s">
        <v>27</v>
      </c>
      <c r="J2" s="33"/>
      <c r="K2" s="34" t="s">
        <v>18</v>
      </c>
    </row>
    <row r="3" spans="2:15" ht="15.45" customHeight="1" x14ac:dyDescent="0.2">
      <c r="B3" s="17"/>
      <c r="I3" s="32"/>
      <c r="J3" s="36"/>
      <c r="K3" s="32"/>
    </row>
    <row r="4" spans="2:15" ht="19.2" x14ac:dyDescent="0.2">
      <c r="B4" s="17"/>
      <c r="D4" s="17"/>
      <c r="H4" s="32"/>
      <c r="I4" s="32"/>
      <c r="J4" s="35"/>
      <c r="K4" s="36"/>
      <c r="L4" s="32"/>
      <c r="M4" s="3"/>
      <c r="N4" s="3"/>
    </row>
    <row r="5" spans="2:15" ht="19.2" x14ac:dyDescent="0.2">
      <c r="B5" s="17"/>
      <c r="D5" s="17"/>
      <c r="H5" s="32"/>
      <c r="I5" s="32"/>
      <c r="J5" s="35"/>
      <c r="K5" s="36"/>
      <c r="L5" s="32"/>
      <c r="M5" s="3"/>
      <c r="O5" s="3"/>
    </row>
    <row r="6" spans="2:15" ht="19.2" x14ac:dyDescent="0.2">
      <c r="B6" s="17"/>
      <c r="D6" s="17"/>
      <c r="H6" s="32"/>
      <c r="I6" s="32"/>
      <c r="J6" s="35"/>
      <c r="K6" s="36"/>
      <c r="L6" s="32"/>
      <c r="M6" s="3"/>
      <c r="O6" s="3"/>
    </row>
    <row r="7" spans="2:15" ht="19.2" x14ac:dyDescent="0.2">
      <c r="B7" s="17"/>
      <c r="H7" s="32"/>
      <c r="I7" s="32"/>
      <c r="J7" s="35"/>
      <c r="K7" s="36"/>
      <c r="L7" s="32"/>
      <c r="M7" s="3"/>
      <c r="N7" s="3"/>
    </row>
    <row r="8" spans="2:15" ht="16.95" customHeight="1" thickBot="1" x14ac:dyDescent="0.25">
      <c r="B8" s="17"/>
      <c r="H8" s="32"/>
      <c r="I8" s="32"/>
      <c r="J8" s="35"/>
      <c r="K8" s="36"/>
      <c r="L8" s="32"/>
      <c r="M8" s="3"/>
      <c r="N8" s="3"/>
    </row>
    <row r="9" spans="2:15" ht="14.4" x14ac:dyDescent="0.2">
      <c r="B9" s="16" t="s">
        <v>6</v>
      </c>
      <c r="C9" s="30" t="s">
        <v>14</v>
      </c>
      <c r="D9" s="30" t="s">
        <v>19</v>
      </c>
      <c r="E9" s="30" t="s">
        <v>20</v>
      </c>
      <c r="F9" s="30" t="s">
        <v>21</v>
      </c>
      <c r="G9" s="30" t="s">
        <v>22</v>
      </c>
      <c r="H9" s="30" t="s">
        <v>23</v>
      </c>
      <c r="I9" s="30" t="s">
        <v>24</v>
      </c>
      <c r="J9" s="30" t="s">
        <v>0</v>
      </c>
      <c r="K9" s="31" t="s">
        <v>1</v>
      </c>
    </row>
    <row r="10" spans="2:15" ht="14.25" customHeight="1" x14ac:dyDescent="0.2">
      <c r="B10" s="43" t="s">
        <v>7</v>
      </c>
      <c r="C10" s="2" t="s">
        <v>2</v>
      </c>
      <c r="D10" s="2"/>
      <c r="E10" s="2"/>
      <c r="F10" s="2"/>
      <c r="G10" s="2"/>
      <c r="H10" s="2"/>
      <c r="I10" s="2"/>
      <c r="J10" s="19">
        <f t="shared" ref="J10:J30" si="0">SUM(D10:I10)</f>
        <v>0</v>
      </c>
      <c r="K10" s="44">
        <f>SUM(J10:J11)</f>
        <v>0</v>
      </c>
    </row>
    <row r="11" spans="2:15" ht="14.25" customHeight="1" thickBot="1" x14ac:dyDescent="0.25">
      <c r="B11" s="40"/>
      <c r="C11" s="7" t="s">
        <v>3</v>
      </c>
      <c r="D11" s="7"/>
      <c r="E11" s="7"/>
      <c r="F11" s="7"/>
      <c r="G11" s="7"/>
      <c r="H11" s="7"/>
      <c r="I11" s="7"/>
      <c r="J11" s="20">
        <f t="shared" si="0"/>
        <v>0</v>
      </c>
      <c r="K11" s="42"/>
    </row>
    <row r="12" spans="2:15" ht="14.25" customHeight="1" thickTop="1" x14ac:dyDescent="0.2">
      <c r="B12" s="39" t="s">
        <v>16</v>
      </c>
      <c r="C12" s="5" t="s">
        <v>2</v>
      </c>
      <c r="D12" s="6"/>
      <c r="E12" s="6"/>
      <c r="F12" s="6"/>
      <c r="G12" s="6"/>
      <c r="H12" s="6"/>
      <c r="I12" s="6"/>
      <c r="J12" s="21">
        <f t="shared" si="0"/>
        <v>0</v>
      </c>
      <c r="K12" s="45">
        <f>SUM(J12:J13)</f>
        <v>0</v>
      </c>
    </row>
    <row r="13" spans="2:15" ht="14.25" customHeight="1" thickBot="1" x14ac:dyDescent="0.25">
      <c r="B13" s="40"/>
      <c r="C13" s="7" t="s">
        <v>3</v>
      </c>
      <c r="D13" s="10"/>
      <c r="E13" s="10"/>
      <c r="F13" s="10"/>
      <c r="G13" s="10"/>
      <c r="H13" s="10"/>
      <c r="I13" s="10"/>
      <c r="J13" s="22">
        <f t="shared" si="0"/>
        <v>0</v>
      </c>
      <c r="K13" s="46"/>
    </row>
    <row r="14" spans="2:15" ht="14.25" customHeight="1" thickTop="1" x14ac:dyDescent="0.2">
      <c r="B14" s="39" t="s">
        <v>17</v>
      </c>
      <c r="C14" s="5" t="s">
        <v>2</v>
      </c>
      <c r="D14" s="9"/>
      <c r="E14" s="9"/>
      <c r="F14" s="9"/>
      <c r="G14" s="9"/>
      <c r="H14" s="9"/>
      <c r="I14" s="9"/>
      <c r="J14" s="23">
        <f t="shared" si="0"/>
        <v>0</v>
      </c>
      <c r="K14" s="41">
        <f>SUM(J14:J15)</f>
        <v>0</v>
      </c>
    </row>
    <row r="15" spans="2:15" ht="14.25" customHeight="1" thickBot="1" x14ac:dyDescent="0.25">
      <c r="B15" s="40"/>
      <c r="C15" s="7" t="s">
        <v>3</v>
      </c>
      <c r="D15" s="8"/>
      <c r="E15" s="8"/>
      <c r="F15" s="8"/>
      <c r="G15" s="8"/>
      <c r="H15" s="8"/>
      <c r="I15" s="8"/>
      <c r="J15" s="24">
        <f t="shared" si="0"/>
        <v>0</v>
      </c>
      <c r="K15" s="42"/>
    </row>
    <row r="16" spans="2:15" ht="14.25" customHeight="1" thickTop="1" x14ac:dyDescent="0.2">
      <c r="B16" s="47" t="s">
        <v>8</v>
      </c>
      <c r="C16" s="5" t="s">
        <v>2</v>
      </c>
      <c r="D16" s="6"/>
      <c r="E16" s="6"/>
      <c r="F16" s="6"/>
      <c r="G16" s="6"/>
      <c r="H16" s="6"/>
      <c r="I16" s="6"/>
      <c r="J16" s="25">
        <f t="shared" si="0"/>
        <v>0</v>
      </c>
      <c r="K16" s="45">
        <f>SUM(J16:J17)</f>
        <v>0</v>
      </c>
    </row>
    <row r="17" spans="2:11" ht="14.25" customHeight="1" thickBot="1" x14ac:dyDescent="0.25">
      <c r="B17" s="48"/>
      <c r="C17" s="7" t="s">
        <v>3</v>
      </c>
      <c r="D17" s="10"/>
      <c r="E17" s="10"/>
      <c r="F17" s="10"/>
      <c r="G17" s="10"/>
      <c r="H17" s="10"/>
      <c r="I17" s="10"/>
      <c r="J17" s="26">
        <f t="shared" si="0"/>
        <v>0</v>
      </c>
      <c r="K17" s="46"/>
    </row>
    <row r="18" spans="2:11" ht="14.25" customHeight="1" thickTop="1" x14ac:dyDescent="0.2">
      <c r="B18" s="39" t="s">
        <v>9</v>
      </c>
      <c r="C18" s="5" t="s">
        <v>2</v>
      </c>
      <c r="D18" s="9"/>
      <c r="E18" s="9"/>
      <c r="F18" s="9"/>
      <c r="G18" s="9"/>
      <c r="H18" s="9"/>
      <c r="I18" s="9"/>
      <c r="J18" s="23">
        <f t="shared" si="0"/>
        <v>0</v>
      </c>
      <c r="K18" s="41">
        <f>SUM(J18:J19)</f>
        <v>0</v>
      </c>
    </row>
    <row r="19" spans="2:11" ht="14.25" customHeight="1" thickBot="1" x14ac:dyDescent="0.25">
      <c r="B19" s="40"/>
      <c r="C19" s="7" t="s">
        <v>3</v>
      </c>
      <c r="D19" s="8"/>
      <c r="E19" s="8"/>
      <c r="F19" s="8"/>
      <c r="G19" s="8"/>
      <c r="H19" s="8"/>
      <c r="I19" s="8"/>
      <c r="J19" s="24">
        <f t="shared" si="0"/>
        <v>0</v>
      </c>
      <c r="K19" s="42"/>
    </row>
    <row r="20" spans="2:11" ht="14.25" customHeight="1" thickTop="1" x14ac:dyDescent="0.2">
      <c r="B20" s="47" t="s">
        <v>10</v>
      </c>
      <c r="C20" s="5" t="s">
        <v>2</v>
      </c>
      <c r="D20" s="6"/>
      <c r="E20" s="6"/>
      <c r="F20" s="6"/>
      <c r="G20" s="6"/>
      <c r="H20" s="6"/>
      <c r="I20" s="6"/>
      <c r="J20" s="25">
        <f t="shared" si="0"/>
        <v>0</v>
      </c>
      <c r="K20" s="45">
        <f>SUM(J20:J21)</f>
        <v>0</v>
      </c>
    </row>
    <row r="21" spans="2:11" ht="14.25" customHeight="1" thickBot="1" x14ac:dyDescent="0.25">
      <c r="B21" s="48"/>
      <c r="C21" s="7" t="s">
        <v>3</v>
      </c>
      <c r="D21" s="10"/>
      <c r="E21" s="10"/>
      <c r="F21" s="10"/>
      <c r="G21" s="10"/>
      <c r="H21" s="10"/>
      <c r="I21" s="10"/>
      <c r="J21" s="26">
        <f t="shared" si="0"/>
        <v>0</v>
      </c>
      <c r="K21" s="46"/>
    </row>
    <row r="22" spans="2:11" ht="14.25" customHeight="1" thickTop="1" x14ac:dyDescent="0.2">
      <c r="B22" s="39" t="s">
        <v>11</v>
      </c>
      <c r="C22" s="5" t="s">
        <v>2</v>
      </c>
      <c r="D22" s="9"/>
      <c r="E22" s="9"/>
      <c r="F22" s="9"/>
      <c r="G22" s="9"/>
      <c r="H22" s="9"/>
      <c r="I22" s="9"/>
      <c r="J22" s="23">
        <f t="shared" si="0"/>
        <v>0</v>
      </c>
      <c r="K22" s="41">
        <f>SUM(J22:J23)</f>
        <v>0</v>
      </c>
    </row>
    <row r="23" spans="2:11" ht="14.25" customHeight="1" thickBot="1" x14ac:dyDescent="0.25">
      <c r="B23" s="40"/>
      <c r="C23" s="7" t="s">
        <v>3</v>
      </c>
      <c r="D23" s="8"/>
      <c r="E23" s="8"/>
      <c r="F23" s="8"/>
      <c r="G23" s="8"/>
      <c r="H23" s="8"/>
      <c r="I23" s="8"/>
      <c r="J23" s="24">
        <f t="shared" si="0"/>
        <v>0</v>
      </c>
      <c r="K23" s="42"/>
    </row>
    <row r="24" spans="2:11" ht="14.25" customHeight="1" thickTop="1" x14ac:dyDescent="0.2">
      <c r="B24" s="39" t="s">
        <v>12</v>
      </c>
      <c r="C24" s="5" t="s">
        <v>2</v>
      </c>
      <c r="D24" s="9"/>
      <c r="E24" s="9"/>
      <c r="F24" s="9"/>
      <c r="G24" s="9"/>
      <c r="H24" s="9"/>
      <c r="I24" s="9"/>
      <c r="J24" s="23">
        <f t="shared" si="0"/>
        <v>0</v>
      </c>
      <c r="K24" s="41">
        <f>SUM(J24:J25)</f>
        <v>0</v>
      </c>
    </row>
    <row r="25" spans="2:11" ht="14.25" customHeight="1" thickBot="1" x14ac:dyDescent="0.25">
      <c r="B25" s="40"/>
      <c r="C25" s="7" t="s">
        <v>3</v>
      </c>
      <c r="D25" s="8"/>
      <c r="E25" s="8"/>
      <c r="F25" s="8"/>
      <c r="G25" s="8"/>
      <c r="H25" s="8"/>
      <c r="I25" s="8"/>
      <c r="J25" s="24">
        <f t="shared" si="0"/>
        <v>0</v>
      </c>
      <c r="K25" s="42"/>
    </row>
    <row r="26" spans="2:11" ht="14.25" customHeight="1" thickTop="1" x14ac:dyDescent="0.2">
      <c r="B26" s="39" t="s">
        <v>13</v>
      </c>
      <c r="C26" s="5" t="s">
        <v>2</v>
      </c>
      <c r="D26" s="9"/>
      <c r="E26" s="9"/>
      <c r="F26" s="9"/>
      <c r="G26" s="9"/>
      <c r="H26" s="9"/>
      <c r="I26" s="9"/>
      <c r="J26" s="23">
        <f t="shared" si="0"/>
        <v>0</v>
      </c>
      <c r="K26" s="41">
        <f>SUM(J26:J27)</f>
        <v>0</v>
      </c>
    </row>
    <row r="27" spans="2:11" ht="14.25" customHeight="1" thickBot="1" x14ac:dyDescent="0.25">
      <c r="B27" s="40"/>
      <c r="C27" s="7" t="s">
        <v>3</v>
      </c>
      <c r="D27" s="8"/>
      <c r="E27" s="8"/>
      <c r="F27" s="8"/>
      <c r="G27" s="8"/>
      <c r="H27" s="8"/>
      <c r="I27" s="8"/>
      <c r="J27" s="24">
        <f t="shared" si="0"/>
        <v>0</v>
      </c>
      <c r="K27" s="42"/>
    </row>
    <row r="28" spans="2:11" ht="14.25" customHeight="1" thickTop="1" x14ac:dyDescent="0.2">
      <c r="B28" s="39" t="s">
        <v>5</v>
      </c>
      <c r="C28" s="5" t="s">
        <v>2</v>
      </c>
      <c r="D28" s="9"/>
      <c r="E28" s="9"/>
      <c r="F28" s="9"/>
      <c r="G28" s="9"/>
      <c r="H28" s="9"/>
      <c r="I28" s="9"/>
      <c r="J28" s="23">
        <f t="shared" si="0"/>
        <v>0</v>
      </c>
      <c r="K28" s="41">
        <f>SUM(J28:J29)</f>
        <v>0</v>
      </c>
    </row>
    <row r="29" spans="2:11" ht="14.25" customHeight="1" thickBot="1" x14ac:dyDescent="0.25">
      <c r="B29" s="40"/>
      <c r="C29" s="7" t="s">
        <v>3</v>
      </c>
      <c r="D29" s="8"/>
      <c r="E29" s="8"/>
      <c r="F29" s="8"/>
      <c r="G29" s="8"/>
      <c r="H29" s="8"/>
      <c r="I29" s="8"/>
      <c r="J29" s="24">
        <f t="shared" si="0"/>
        <v>0</v>
      </c>
      <c r="K29" s="42"/>
    </row>
    <row r="30" spans="2:11" ht="15.6" thickTop="1" thickBot="1" x14ac:dyDescent="0.25">
      <c r="B30" s="13" t="s">
        <v>0</v>
      </c>
      <c r="C30" s="14"/>
      <c r="D30" s="15">
        <f t="shared" ref="D30:I30" si="1">SUM(D10:D29)</f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27">
        <f t="shared" si="0"/>
        <v>0</v>
      </c>
      <c r="K30" s="28">
        <f>SUM(K10:K29)</f>
        <v>0</v>
      </c>
    </row>
    <row r="31" spans="2:11" ht="12" customHeight="1" thickBot="1" x14ac:dyDescent="0.25"/>
    <row r="32" spans="2:11" ht="15" thickBot="1" x14ac:dyDescent="0.25">
      <c r="B32" s="16" t="s">
        <v>15</v>
      </c>
      <c r="C32" s="30" t="s">
        <v>14</v>
      </c>
      <c r="D32" s="30" t="s">
        <v>19</v>
      </c>
      <c r="E32" s="30" t="s">
        <v>20</v>
      </c>
      <c r="F32" s="30" t="s">
        <v>21</v>
      </c>
      <c r="G32" s="30" t="s">
        <v>22</v>
      </c>
      <c r="H32" s="30" t="s">
        <v>25</v>
      </c>
      <c r="I32" s="30" t="s">
        <v>24</v>
      </c>
      <c r="J32" s="30" t="s">
        <v>0</v>
      </c>
      <c r="K32" s="31" t="s">
        <v>1</v>
      </c>
    </row>
    <row r="33" spans="2:11" x14ac:dyDescent="0.2">
      <c r="B33" s="49" t="s">
        <v>4</v>
      </c>
      <c r="C33" s="11" t="s">
        <v>2</v>
      </c>
      <c r="D33" s="12"/>
      <c r="E33" s="12"/>
      <c r="F33" s="12"/>
      <c r="G33" s="12"/>
      <c r="H33" s="12"/>
      <c r="I33" s="12"/>
      <c r="J33" s="29">
        <f>SUM(D33:I33)</f>
        <v>0</v>
      </c>
      <c r="K33" s="51">
        <f>SUM(J33:J34)</f>
        <v>0</v>
      </c>
    </row>
    <row r="34" spans="2:11" ht="13.8" thickBot="1" x14ac:dyDescent="0.25">
      <c r="B34" s="50"/>
      <c r="C34" s="7" t="s">
        <v>3</v>
      </c>
      <c r="D34" s="8"/>
      <c r="E34" s="8"/>
      <c r="F34" s="8"/>
      <c r="G34" s="8"/>
      <c r="H34" s="8"/>
      <c r="I34" s="8"/>
      <c r="J34" s="24">
        <f>SUM(D34:I34)</f>
        <v>0</v>
      </c>
      <c r="K34" s="52"/>
    </row>
    <row r="35" spans="2:11" ht="15.6" thickTop="1" thickBot="1" x14ac:dyDescent="0.25">
      <c r="B35" s="13" t="s">
        <v>0</v>
      </c>
      <c r="C35" s="14"/>
      <c r="D35" s="15">
        <f t="shared" ref="D35:I35" si="2">SUM(D33:D34)</f>
        <v>0</v>
      </c>
      <c r="E35" s="15">
        <f t="shared" si="2"/>
        <v>0</v>
      </c>
      <c r="F35" s="15">
        <f t="shared" si="2"/>
        <v>0</v>
      </c>
      <c r="G35" s="15">
        <f t="shared" si="2"/>
        <v>0</v>
      </c>
      <c r="H35" s="15">
        <f t="shared" si="2"/>
        <v>0</v>
      </c>
      <c r="I35" s="15">
        <f t="shared" si="2"/>
        <v>0</v>
      </c>
      <c r="J35" s="27">
        <f>SUM(D35:I35)</f>
        <v>0</v>
      </c>
      <c r="K35" s="28"/>
    </row>
  </sheetData>
  <mergeCells count="22">
    <mergeCell ref="B28:B29"/>
    <mergeCell ref="K28:K29"/>
    <mergeCell ref="B33:B34"/>
    <mergeCell ref="K33:K34"/>
    <mergeCell ref="B22:B23"/>
    <mergeCell ref="K22:K23"/>
    <mergeCell ref="B24:B25"/>
    <mergeCell ref="K24:K25"/>
    <mergeCell ref="B26:B27"/>
    <mergeCell ref="K26:K27"/>
    <mergeCell ref="B16:B17"/>
    <mergeCell ref="K16:K17"/>
    <mergeCell ref="B18:B19"/>
    <mergeCell ref="K18:K19"/>
    <mergeCell ref="B20:B21"/>
    <mergeCell ref="K20:K21"/>
    <mergeCell ref="B14:B15"/>
    <mergeCell ref="K14:K15"/>
    <mergeCell ref="B10:B11"/>
    <mergeCell ref="K10:K11"/>
    <mergeCell ref="B12:B13"/>
    <mergeCell ref="K12:K13"/>
  </mergeCells>
  <phoneticPr fontId="1"/>
  <pageMargins left="0.23622047244094491" right="0.23622047244094491" top="0.55118110236220474" bottom="0.55118110236220474" header="0.31496062992125984" footer="0.31496062992125984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小児集計原本</vt:lpstr>
    </vt:vector>
  </TitlesOfParts>
  <Company>JAMISA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寺島 さつき</cp:lastModifiedBy>
  <cp:lastPrinted>2021-07-20T22:00:48Z</cp:lastPrinted>
  <dcterms:created xsi:type="dcterms:W3CDTF">2010-02-26T05:50:28Z</dcterms:created>
  <dcterms:modified xsi:type="dcterms:W3CDTF">2023-07-13T14:00:06Z</dcterms:modified>
</cp:coreProperties>
</file>